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0" documentId="8_{740B7AC1-48F8-4143-B3C9-1693F87C7471}" xr6:coauthVersionLast="47" xr6:coauthVersionMax="47" xr10:uidLastSave="{00000000-0000-0000-0000-000000000000}"/>
  <bookViews>
    <workbookView xWindow="-28920" yWindow="-120" windowWidth="29040" windowHeight="15840" xr2:uid="{072866B1-B4ED-44BC-8DD8-91B2E07B9338}"/>
  </bookViews>
  <sheets>
    <sheet name="A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<sst xmlns="http://schemas.openxmlformats.org/spreadsheetml/2006/main" count="58" uniqueCount="58">
  <si>
    <r>
      <t>LISTE DES METIERS EN CONTRATS INTERIMAIRES (&gt; 5) DU SECTEUR "</t>
    </r>
    <r>
      <rPr>
        <b/>
        <sz val="11"/>
        <color indexed="52"/>
        <rFont val="Arial"/>
        <family val="2"/>
      </rPr>
      <t>AGRICULTURE</t>
    </r>
    <r>
      <rPr>
        <b/>
        <sz val="11"/>
        <rFont val="Arial"/>
        <family val="2"/>
      </rPr>
      <t>"</t>
    </r>
  </si>
  <si>
    <t>Mois</t>
  </si>
  <si>
    <t>Nombre missions intérimaires</t>
  </si>
  <si>
    <t xml:space="preserve">Manutentionnaires non qualifiés </t>
  </si>
  <si>
    <t xml:space="preserve">Ouvriers du tri, de l'emballage, de l'expédition, non qualifiés </t>
  </si>
  <si>
    <t xml:space="preserve">Ouvriers agricoles sans spécialisation particulière </t>
  </si>
  <si>
    <t xml:space="preserve">Ouvriers de l'élevage </t>
  </si>
  <si>
    <t xml:space="preserve">Ouvriers de la viticulture ou de l'arboriculture fruitière </t>
  </si>
  <si>
    <t xml:space="preserve">Ouvriers qualifiés de la manutention, conducteurs de chariots élévateurs, caristes </t>
  </si>
  <si>
    <t xml:space="preserve">Autres ouvriers de production non qualifiés : industrie agroalimentaire </t>
  </si>
  <si>
    <t xml:space="preserve">Conducteurs d'engin agricole ou forestier </t>
  </si>
  <si>
    <t xml:space="preserve">Conducteurs routiers et grands routiers </t>
  </si>
  <si>
    <t xml:space="preserve">Autres opérateurs travaillant sur installations ou machines : industrie agroalimentaire </t>
  </si>
  <si>
    <t xml:space="preserve">Ouvriers du maraîchage ou de l'horticulture </t>
  </si>
  <si>
    <t xml:space="preserve">Ouvriers qualifiés divers de type industriel </t>
  </si>
  <si>
    <t xml:space="preserve">Ouvriers non qualifiés des travaux publics et du travail du béton </t>
  </si>
  <si>
    <t xml:space="preserve">Agriculteurs et éleveurs, salariés de leur exploitation </t>
  </si>
  <si>
    <t xml:space="preserve">Ouvriers non qualifiés divers de type industriel </t>
  </si>
  <si>
    <t xml:space="preserve">Ouvriers non qualifiés du second oeuvre du bâtiment </t>
  </si>
  <si>
    <t xml:space="preserve">Caissiers de magasin </t>
  </si>
  <si>
    <t xml:space="preserve">Conducteurs livreurs, coursiers </t>
  </si>
  <si>
    <t xml:space="preserve">Conducteurs qualifiés d'engins de chantiers du bâtiment et des travaux publics </t>
  </si>
  <si>
    <t xml:space="preserve">Marins-pêcheurs et ouvriers de l'aquaculture </t>
  </si>
  <si>
    <t xml:space="preserve">Ouvriers de production non qualifiés de l'imprimerie, presse, édition </t>
  </si>
  <si>
    <t xml:space="preserve">Experts salariés de niveau technicien, techniciens divers </t>
  </si>
  <si>
    <t xml:space="preserve">Conducteurs d'engin lourd de levage </t>
  </si>
  <si>
    <t xml:space="preserve">Jardiniers </t>
  </si>
  <si>
    <t xml:space="preserve">Employés administratifs d'exploitation des transports de marchandises </t>
  </si>
  <si>
    <t xml:space="preserve">Employés administratifs non qualifiés </t>
  </si>
  <si>
    <t xml:space="preserve">Autres agents et ouvriers qualifiés (sédentaires) des services d'exploitation des transports </t>
  </si>
  <si>
    <t xml:space="preserve">Pilotes installation lourde industries transformation (métallurgie, verrière, mat. construction) </t>
  </si>
  <si>
    <t xml:space="preserve">Nettoyeurs </t>
  </si>
  <si>
    <t xml:space="preserve">Ouvriers non qualifiés de l'assainissement et du traitement des déchets </t>
  </si>
  <si>
    <t xml:space="preserve">Ouvriers non qualifiés du gros oeuvre du bâtiment </t>
  </si>
  <si>
    <t xml:space="preserve">Employés des services divers </t>
  </si>
  <si>
    <t xml:space="preserve">Magasiniers qualifiés </t>
  </si>
  <si>
    <t xml:space="preserve">Conducteurs d'engin lourd de manoeuvre </t>
  </si>
  <si>
    <t xml:space="preserve">Ouvriers de l'exploitation forestière ou de la sylviculture </t>
  </si>
  <si>
    <t xml:space="preserve">Autres opérateurs et ouvriers qualifiés (métallurgie, verrière, matériaux construction) </t>
  </si>
  <si>
    <t xml:space="preserve">Opérateurs qualifiés du textile et de la mégisserie </t>
  </si>
  <si>
    <t xml:space="preserve">Autres ouvriers qualifiés des travaux publics </t>
  </si>
  <si>
    <t xml:space="preserve">Ouvriers et agents qualifiés de laboratoire : agroalimentaire, chimie, biologie, pharmacie </t>
  </si>
  <si>
    <t xml:space="preserve">Ouvriers de production non qualifiés (métallurgie, verrière, céramique, matériaux construction) </t>
  </si>
  <si>
    <t xml:space="preserve">Opérateurs qualifiés d'usinage des métaux sur autres machines (sauf moulistes) </t>
  </si>
  <si>
    <t xml:space="preserve">Ouvriers qualifiés divers de type artisanal </t>
  </si>
  <si>
    <t xml:space="preserve">Employés administratifs qualifiés des autres services des entreprises </t>
  </si>
  <si>
    <t xml:space="preserve">Techniciens d'étude et de développement en informatique </t>
  </si>
  <si>
    <t xml:space="preserve">Secrétaires </t>
  </si>
  <si>
    <t xml:space="preserve">Interprètes, traducteurs </t>
  </si>
  <si>
    <t xml:space="preserve">Techniciens de la logistique, du planning et de l'ordonnancement </t>
  </si>
  <si>
    <t xml:space="preserve">Responsables du tri, de l'emballage, de l'expédition et autres responsables de la manutention </t>
  </si>
  <si>
    <t xml:space="preserve">Autres ouvriers production qualifiés ne travaillant pas sur machine (industrie agroalimentaire) </t>
  </si>
  <si>
    <t xml:space="preserve">Mécaniciens qualifiés de maintenance, entretien : équipements industriels </t>
  </si>
  <si>
    <t xml:space="preserve">Employés de libre service du commerce et magasiniers </t>
  </si>
  <si>
    <t xml:space="preserve">Techniciens équipement industriel électrique,électromécanique,mécanique,hors informatique </t>
  </si>
  <si>
    <t xml:space="preserve">Maçons qualifiés </t>
  </si>
  <si>
    <t xml:space="preserve">Ouvriers non qualifiés de montage, contrôle en mécanique et travail des métaux </t>
  </si>
  <si>
    <t xml:space="preserve">Ouvriers non qualifiés divers de type artisanal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</si>
</sst>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59"/>
  <sheetViews>
    <sheetView tabSelected="1" workbookViewId="0">
      <selection activeCell="A35" sqref="A35"/>
    </sheetView>
  </sheetViews>
  <sheetFormatPr baseColWidth="10" defaultRowHeight="12.75" x14ac:dyDescent="0.2"/>
  <cols>
    <col min="1" max="1" width="70.2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0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1</v>
      </c>
      <c r="B4" s="6" t="s">
        <v>2</v>
      </c>
      <c r="C4" s="7"/>
      <c r="D4" s="7"/>
      <c r="E4" s="7"/>
    </row>
    <row r="5" spans="1:6" x14ac:dyDescent="0.2">
      <c r="A5" t="s">
        <v>3</v>
      </c>
      <c r="B5" s="2">
        <v>1598</v>
      </c>
    </row>
    <row r="6" spans="1:6" x14ac:dyDescent="0.2">
      <c r="A6" t="s">
        <v>4</v>
      </c>
      <c r="B6" s="2">
        <v>1024</v>
      </c>
    </row>
    <row r="7" spans="1:6" x14ac:dyDescent="0.2">
      <c r="A7" t="s">
        <v>5</v>
      </c>
      <c r="B7" s="2">
        <v>834</v>
      </c>
    </row>
    <row r="8" spans="1:6" x14ac:dyDescent="0.2">
      <c r="A8" t="s">
        <v>6</v>
      </c>
      <c r="B8" s="2">
        <v>745</v>
      </c>
    </row>
    <row r="9" spans="1:6" x14ac:dyDescent="0.2">
      <c r="A9" t="s">
        <v>7</v>
      </c>
      <c r="B9" s="2">
        <v>503</v>
      </c>
    </row>
    <row r="10" spans="1:6" x14ac:dyDescent="0.2">
      <c r="A10" t="s">
        <v>8</v>
      </c>
      <c r="B10" s="2">
        <v>403</v>
      </c>
    </row>
    <row r="11" spans="1:6" x14ac:dyDescent="0.2">
      <c r="A11" t="s">
        <v>9</v>
      </c>
      <c r="B11" s="2">
        <v>313</v>
      </c>
    </row>
    <row r="12" spans="1:6" x14ac:dyDescent="0.2">
      <c r="A12" t="s">
        <v>10</v>
      </c>
      <c r="B12" s="2">
        <v>304</v>
      </c>
    </row>
    <row r="13" spans="1:6" x14ac:dyDescent="0.2">
      <c r="A13" t="s">
        <v>11</v>
      </c>
      <c r="B13" s="2">
        <v>267</v>
      </c>
    </row>
    <row r="14" spans="1:6" x14ac:dyDescent="0.2">
      <c r="A14" t="s">
        <v>12</v>
      </c>
      <c r="B14" s="2">
        <v>239</v>
      </c>
    </row>
    <row r="15" spans="1:6" x14ac:dyDescent="0.2">
      <c r="A15" t="s">
        <v>13</v>
      </c>
      <c r="B15" s="2">
        <v>237</v>
      </c>
    </row>
    <row r="16" spans="1:6" x14ac:dyDescent="0.2">
      <c r="A16" t="s">
        <v>14</v>
      </c>
      <c r="B16" s="2">
        <v>210</v>
      </c>
    </row>
    <row r="17" spans="1:2" x14ac:dyDescent="0.2">
      <c r="A17" t="s">
        <v>15</v>
      </c>
      <c r="B17" s="2">
        <v>173</v>
      </c>
    </row>
    <row r="18" spans="1:2" x14ac:dyDescent="0.2">
      <c r="A18" t="s">
        <v>16</v>
      </c>
      <c r="B18" s="2">
        <v>153</v>
      </c>
    </row>
    <row r="19" spans="1:2" x14ac:dyDescent="0.2">
      <c r="A19" t="s">
        <v>17</v>
      </c>
      <c r="B19" s="2">
        <v>150</v>
      </c>
    </row>
    <row r="20" spans="1:2" x14ac:dyDescent="0.2">
      <c r="A20" t="s">
        <v>18</v>
      </c>
      <c r="B20" s="2">
        <v>146</v>
      </c>
    </row>
    <row r="21" spans="1:2" x14ac:dyDescent="0.2">
      <c r="A21" t="s">
        <v>19</v>
      </c>
      <c r="B21" s="2">
        <v>142</v>
      </c>
    </row>
    <row r="22" spans="1:2" x14ac:dyDescent="0.2">
      <c r="A22" t="s">
        <v>20</v>
      </c>
      <c r="B22" s="2">
        <v>130</v>
      </c>
    </row>
    <row r="23" spans="1:2" x14ac:dyDescent="0.2">
      <c r="A23" t="s">
        <v>21</v>
      </c>
      <c r="B23" s="2">
        <v>124</v>
      </c>
    </row>
    <row r="24" spans="1:2" x14ac:dyDescent="0.2">
      <c r="A24" t="s">
        <v>22</v>
      </c>
      <c r="B24" s="2">
        <v>115</v>
      </c>
    </row>
    <row r="25" spans="1:2" x14ac:dyDescent="0.2">
      <c r="A25" t="s">
        <v>23</v>
      </c>
      <c r="B25" s="2">
        <v>113</v>
      </c>
    </row>
    <row r="26" spans="1:2" x14ac:dyDescent="0.2">
      <c r="A26" t="s">
        <v>24</v>
      </c>
      <c r="B26" s="2">
        <v>84</v>
      </c>
    </row>
    <row r="27" spans="1:2" x14ac:dyDescent="0.2">
      <c r="A27" t="s">
        <v>25</v>
      </c>
      <c r="B27" s="2">
        <v>80</v>
      </c>
    </row>
    <row r="28" spans="1:2" x14ac:dyDescent="0.2">
      <c r="A28" t="s">
        <v>26</v>
      </c>
      <c r="B28" s="2">
        <v>73</v>
      </c>
    </row>
    <row r="29" spans="1:2" x14ac:dyDescent="0.2">
      <c r="A29" t="s">
        <v>27</v>
      </c>
      <c r="B29" s="2">
        <v>66</v>
      </c>
    </row>
    <row r="30" spans="1:2" x14ac:dyDescent="0.2">
      <c r="A30" t="s">
        <v>28</v>
      </c>
      <c r="B30" s="2">
        <v>64</v>
      </c>
    </row>
    <row r="31" spans="1:2" x14ac:dyDescent="0.2">
      <c r="A31" t="s">
        <v>29</v>
      </c>
      <c r="B31" s="2">
        <v>55</v>
      </c>
    </row>
    <row r="32" spans="1:2" x14ac:dyDescent="0.2">
      <c r="A32" t="s">
        <v>30</v>
      </c>
      <c r="B32" s="2">
        <v>42</v>
      </c>
    </row>
    <row r="33" spans="1:2" x14ac:dyDescent="0.2">
      <c r="A33" t="s">
        <v>31</v>
      </c>
      <c r="B33" s="2">
        <v>40</v>
      </c>
    </row>
    <row r="34" spans="1:2" x14ac:dyDescent="0.2">
      <c r="A34" t="s">
        <v>32</v>
      </c>
      <c r="B34" s="2">
        <v>39</v>
      </c>
    </row>
    <row r="35" spans="1:2" x14ac:dyDescent="0.2">
      <c r="A35" t="s">
        <v>33</v>
      </c>
      <c r="B35" s="2">
        <v>38</v>
      </c>
    </row>
    <row r="36" spans="1:2" x14ac:dyDescent="0.2">
      <c r="A36" t="s">
        <v>34</v>
      </c>
      <c r="B36" s="2">
        <v>34</v>
      </c>
    </row>
    <row r="37" spans="1:2" x14ac:dyDescent="0.2">
      <c r="A37" t="s">
        <v>35</v>
      </c>
      <c r="B37" s="2">
        <v>34</v>
      </c>
    </row>
    <row r="38" spans="1:2" x14ac:dyDescent="0.2">
      <c r="A38" t="s">
        <v>36</v>
      </c>
      <c r="B38" s="2">
        <v>29</v>
      </c>
    </row>
    <row r="39" spans="1:2" x14ac:dyDescent="0.2">
      <c r="A39" t="s">
        <v>37</v>
      </c>
      <c r="B39" s="2">
        <v>24</v>
      </c>
    </row>
    <row r="40" spans="1:2" x14ac:dyDescent="0.2">
      <c r="A40" t="s">
        <v>38</v>
      </c>
      <c r="B40" s="2">
        <v>23</v>
      </c>
    </row>
    <row r="41" spans="1:2" x14ac:dyDescent="0.2">
      <c r="A41" t="s">
        <v>39</v>
      </c>
      <c r="B41" s="2">
        <v>23</v>
      </c>
    </row>
    <row r="42" spans="1:2" x14ac:dyDescent="0.2">
      <c r="A42" t="s">
        <v>40</v>
      </c>
      <c r="B42" s="2">
        <v>22</v>
      </c>
    </row>
    <row r="43" spans="1:2" x14ac:dyDescent="0.2">
      <c r="A43" t="s">
        <v>41</v>
      </c>
      <c r="B43" s="2">
        <v>21</v>
      </c>
    </row>
    <row r="44" spans="1:2" x14ac:dyDescent="0.2">
      <c r="A44" t="s">
        <v>42</v>
      </c>
      <c r="B44" s="2">
        <v>20</v>
      </c>
    </row>
    <row r="45" spans="1:2" x14ac:dyDescent="0.2">
      <c r="A45" t="s">
        <v>43</v>
      </c>
      <c r="B45" s="2">
        <v>19</v>
      </c>
    </row>
    <row r="46" spans="1:2" x14ac:dyDescent="0.2">
      <c r="A46" t="s">
        <v>44</v>
      </c>
      <c r="B46" s="2">
        <v>14</v>
      </c>
    </row>
    <row r="47" spans="1:2" x14ac:dyDescent="0.2">
      <c r="A47" t="s">
        <v>45</v>
      </c>
      <c r="B47" s="2">
        <v>13</v>
      </c>
    </row>
    <row r="48" spans="1:2" x14ac:dyDescent="0.2">
      <c r="A48" t="s">
        <v>46</v>
      </c>
      <c r="B48" s="2">
        <v>12</v>
      </c>
    </row>
    <row r="49" spans="1:2" x14ac:dyDescent="0.2">
      <c r="A49" t="s">
        <v>47</v>
      </c>
      <c r="B49" s="2">
        <v>11</v>
      </c>
    </row>
    <row r="50" spans="1:2" x14ac:dyDescent="0.2">
      <c r="A50" t="s">
        <v>48</v>
      </c>
      <c r="B50" s="2">
        <v>9</v>
      </c>
    </row>
    <row r="51" spans="1:2" x14ac:dyDescent="0.2">
      <c r="A51" t="s">
        <v>49</v>
      </c>
      <c r="B51" s="2">
        <v>9</v>
      </c>
    </row>
    <row r="52" spans="1:2" x14ac:dyDescent="0.2">
      <c r="A52" t="s">
        <v>50</v>
      </c>
      <c r="B52" s="2">
        <v>8</v>
      </c>
    </row>
    <row r="53" spans="1:2" x14ac:dyDescent="0.2">
      <c r="A53" t="s">
        <v>51</v>
      </c>
      <c r="B53" s="2">
        <v>8</v>
      </c>
    </row>
    <row r="54" spans="1:2" x14ac:dyDescent="0.2">
      <c r="A54" t="s">
        <v>52</v>
      </c>
      <c r="B54" s="2">
        <v>8</v>
      </c>
    </row>
    <row r="55" spans="1:2" x14ac:dyDescent="0.2">
      <c r="A55" t="s">
        <v>53</v>
      </c>
      <c r="B55" s="2">
        <v>7</v>
      </c>
    </row>
    <row r="56" spans="1:2" x14ac:dyDescent="0.2">
      <c r="A56" t="s">
        <v>54</v>
      </c>
      <c r="B56" s="2">
        <v>6</v>
      </c>
    </row>
    <row r="57" spans="1:2" x14ac:dyDescent="0.2">
      <c r="A57" t="s">
        <v>55</v>
      </c>
      <c r="B57" s="2">
        <v>6</v>
      </c>
    </row>
    <row r="58" spans="1:2" x14ac:dyDescent="0.2">
      <c r="A58" t="s">
        <v>56</v>
      </c>
      <c r="B58" s="2">
        <v>6</v>
      </c>
    </row>
    <row r="59" spans="1:2" x14ac:dyDescent="0.2">
      <c r="A59" t="s">
        <v>57</v>
      </c>
      <c r="B59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7C56AB-C8A5-4634-BB46-272222DB604B}"/>
</file>

<file path=customXml/itemProps2.xml><?xml version="1.0" encoding="utf-8"?>
<ds:datastoreItem xmlns:ds="http://schemas.openxmlformats.org/officeDocument/2006/customXml" ds:itemID="{D653F12B-DA3A-41EC-9C30-7FE2D2C67EDD}"/>
</file>

<file path=customXml/itemProps3.xml><?xml version="1.0" encoding="utf-8"?>
<ds:datastoreItem xmlns:ds="http://schemas.openxmlformats.org/officeDocument/2006/customXml" ds:itemID="{C937E683-9481-4426-8387-236A302D61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AG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</Properties>
</file>